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<sst xmlns="http://schemas.openxmlformats.org/spreadsheetml/2006/main" count="102" uniqueCount="94">
  <si>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</si>
  <si>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</si>
  <si>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</si>
  <si>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</si>
  <si>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</si>
  <si>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</si>
  <si>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</si>
  <si>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</si>
  <si>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</si>
  <si>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</si>
  <si>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</si>
  <si>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</si>
  <si>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</si>
  <si>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</si>
  <si>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</si>
  <si>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</si>
  <si>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</si>
  <si>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</si>
  <si>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</si>
  <si>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</si>
  <si>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</si>
  <si>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</si>
  <si>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</si>
  <si>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</si>
  <si>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</si>
  <si>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</si>
  <si>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</si>
  <si>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</si>
  <si>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</si>
  <si>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</si>
  <si>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</si>
  <si>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</si>
  <si>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</si>
  <si>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</si>
  <si>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</si>
  <si>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</si>
  <si>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</si>
  <si>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</si>
  <si>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</si>
  <si>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</si>
  <si>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</si>
  <si>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</si>
  <si>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</si>
  <si>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</si>
  <si>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</si>
  <si>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</si>
  <si>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</si>
  <si>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</si>
  <si>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</si>
  <si>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</si>
  <si>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</si>
  <si>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</si>
  <si>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</si>
  <si>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</si>
  <si>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</si>
  <si>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</si>
  <si>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</si>
  <si>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</si>
  <si>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</si>
  <si>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</si>
  <si>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</si>
  <si>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</si>
  <si>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</si>
  <si>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</si>
  <si>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</si>
  <si>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</si>
  <si>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</si>
  <si>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</si>
  <si>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</si>
  <si>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</si>
  <si>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</si>
  <si>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</si>
  <si>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</si>
  <si>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</si>
  <si>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</si>
  <si>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</si>
  <si>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</si>
  <si>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</si>
  <si>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</si>
  <si>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</si>
  <si>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</si>
  <si>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Migrant</t>
  </si>
  <si>
    <t>Gadsden Independent School District</t>
  </si>
  <si>
    <t>Ann Steinhoff, Director of Federal Programs</t>
  </si>
  <si>
    <t>(505) 882-6758</t>
  </si>
  <si>
    <t>8602.24103</t>
  </si>
  <si>
    <t>02.1218</t>
  </si>
  <si>
    <t>02.2112</t>
  </si>
  <si>
    <t>ERA Retiree Health</t>
  </si>
  <si>
    <t>02.2313</t>
  </si>
  <si>
    <t>Dental</t>
  </si>
  <si>
    <t>June 14, 2004</t>
  </si>
  <si>
    <t>To cover fringe benefits for 2003-04 SY</t>
  </si>
  <si>
    <t>02.2112, 02.2313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</si>
</sst>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1" sqref="C1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3186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105000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108186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108186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624</v>
      </c>
      <c r="F29" s="101"/>
      <c r="G29" s="100">
        <v>200</v>
      </c>
      <c r="H29" s="101"/>
      <c r="I29" s="109">
        <f>E29+G29</f>
        <v>824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89</v>
      </c>
      <c r="D31" s="94" t="s">
        <v>90</v>
      </c>
      <c r="E31" s="100">
        <v>450</v>
      </c>
      <c r="F31" s="101"/>
      <c r="G31" s="100">
        <v>200</v>
      </c>
      <c r="H31" s="101"/>
      <c r="I31" s="109">
        <f>E31+G31</f>
        <v>650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400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 t="s">
        <v>77</v>
      </c>
      <c r="C61" s="4"/>
      <c r="D61" s="4"/>
      <c r="E61" s="110" t="s">
        <v>56</v>
      </c>
      <c r="F61" s="111"/>
      <c r="G61" s="112">
        <f>G57+G59</f>
        <v>400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93</v>
      </c>
      <c r="B66" s="4"/>
      <c r="C66" s="66" t="s">
        <v>92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2004-06-07T22:54:50Z</cp:lastPrinted>
  <dcterms:created xsi:type="dcterms:W3CDTF">2003-11-20T18:30:41Z</dcterms:created>
  <dcterms:modified xsi:type="dcterms:W3CDTF">2004-06-08T14:57:02Z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315072769</vt:i4>
  </property>
  <property fmtid="{D5CDD505-2E9C-101B-9397-08002B2CF9AE}" pid="3" name="_EmailSubject">
    <vt:lpwstr>BAR's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